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sschoolnz-my.sharepoint.com/personal/nickis_gms_school_nz/Documents/Documents/gms volleyball/"/>
    </mc:Choice>
  </mc:AlternateContent>
  <xr:revisionPtr revIDLastSave="0" documentId="8_{5659AA24-010F-4547-81C2-95A6D09EA68C}" xr6:coauthVersionLast="47" xr6:coauthVersionMax="47" xr10:uidLastSave="{00000000-0000-0000-0000-000000000000}"/>
  <bookViews>
    <workbookView xWindow="-108" yWindow="-108" windowWidth="23256" windowHeight="12456" xr2:uid="{FD6B5C3F-0B42-473B-BA1D-E95312B7E97A}"/>
  </bookViews>
  <sheets>
    <sheet name="Napier Kiwi Volley Group 2" sheetId="1" r:id="rId1"/>
  </sheets>
  <definedNames>
    <definedName name="_xlnm.Print_Area" localSheetId="0">'Napier Kiwi Volley Group 2'!$A$2:$E$29</definedName>
    <definedName name="_xlnm.Print_Titles" localSheetId="0">'Napier Kiwi Volley Group 2'!$2:$16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B27" i="1"/>
  <c r="D26" i="1"/>
  <c r="B26" i="1"/>
  <c r="B25" i="1"/>
  <c r="B23" i="1"/>
  <c r="D22" i="1"/>
  <c r="B22" i="1"/>
  <c r="B21" i="1"/>
</calcChain>
</file>

<file path=xl/sharedStrings.xml><?xml version="1.0" encoding="utf-8"?>
<sst xmlns="http://schemas.openxmlformats.org/spreadsheetml/2006/main" count="42" uniqueCount="29">
  <si>
    <t xml:space="preserve">VOLLEYBALL HAWKES BAY </t>
  </si>
  <si>
    <t>2025 - KIWI VOLLEY NAPIER TERM 4</t>
  </si>
  <si>
    <t>Wednesdays 15th October to 3rd December</t>
  </si>
  <si>
    <t>Centennial Hall</t>
  </si>
  <si>
    <t>GROUP 2</t>
  </si>
  <si>
    <t>Team Name</t>
  </si>
  <si>
    <t>Team 1</t>
  </si>
  <si>
    <t>BLEDISLOE SPIKERS</t>
  </si>
  <si>
    <t>Team 2</t>
  </si>
  <si>
    <t>CLIVE STAGS AND DOES</t>
  </si>
  <si>
    <t>Team 3</t>
  </si>
  <si>
    <t>GMS SETTERS</t>
  </si>
  <si>
    <t>Team 4</t>
  </si>
  <si>
    <t>ONEKAWA GALLIPOLI</t>
  </si>
  <si>
    <t>Team 5</t>
  </si>
  <si>
    <t>PORRIT PANGO</t>
  </si>
  <si>
    <t>Team 6</t>
  </si>
  <si>
    <t>PORT MANA</t>
  </si>
  <si>
    <t>Team 7</t>
  </si>
  <si>
    <t>ONEKAWA MAADI</t>
  </si>
  <si>
    <t>Team 8</t>
  </si>
  <si>
    <t>Wednesday 15th October 2025</t>
  </si>
  <si>
    <t>Time</t>
  </si>
  <si>
    <t>Team A</t>
  </si>
  <si>
    <t>Team B</t>
  </si>
  <si>
    <t>Court</t>
  </si>
  <si>
    <t>3:45pm</t>
  </si>
  <si>
    <t>v</t>
  </si>
  <si>
    <t>4:10pm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</si>
</sst>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20" fontId="8" fillId="0" borderId="10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0" fontId="8" fillId="0" borderId="6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0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125730</xdr:colOff>
      <xdr:row>8</xdr:row>
      <xdr:rowOff>50756</xdr:rowOff>
    </xdr:from>
    <xdr:ext cx="2021205" cy="1351992"/>
    <xdr:pic>
      <xdr:nvPicPr>
        <xdr:cNvPr id="2" name="Picture 1">
          <a:extLst>
            <a:ext uri="{FF2B5EF4-FFF2-40B4-BE49-F238E27FC236}">
              <a16:creationId xmlns:a16="http://schemas.microsoft.com/office/drawing/2014/main" id="{892B3CB7-36DB-4A78-B62E-19518315F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205" y="2212931"/>
          <a:ext cx="2021205" cy="13519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9DF9-99A1-4F7D-B760-CA21D914E439}">
  <sheetPr>
    <tabColor theme="0"/>
  </sheetPr>
  <dimension ref="A2:F45"/>
  <sheetViews>
    <sheetView tabSelected="1" topLeftCell="A5" zoomScaleNormal="100" workbookViewId="0">
      <selection activeCell="J28" sqref="J28"/>
    </sheetView>
  </sheetViews>
  <sheetFormatPr defaultRowHeight="13.2" x14ac:dyDescent="0.25"/>
  <cols>
    <col min="1" max="1" width="11.5546875" style="2" customWidth="1"/>
    <col min="2" max="2" width="35.44140625" style="2" customWidth="1"/>
    <col min="3" max="3" width="4.33203125" style="2" customWidth="1"/>
    <col min="4" max="4" width="32.6640625" style="2" customWidth="1"/>
    <col min="5" max="5" width="9.6640625" style="2" customWidth="1"/>
    <col min="6" max="6" width="18.6640625" style="2" hidden="1" customWidth="1"/>
    <col min="7" max="7" width="7.33203125" style="2" customWidth="1"/>
    <col min="8" max="240" width="9.109375" style="2"/>
    <col min="241" max="241" width="4" style="2" customWidth="1"/>
    <col min="242" max="242" width="8.88671875" style="2" customWidth="1"/>
    <col min="243" max="243" width="27.88671875" style="2" customWidth="1"/>
    <col min="244" max="244" width="21.5546875" style="2" customWidth="1"/>
    <col min="245" max="245" width="11.5546875" style="2" customWidth="1"/>
    <col min="246" max="246" width="6" style="2" customWidth="1"/>
    <col min="247" max="247" width="31.5546875" style="2" customWidth="1"/>
    <col min="248" max="248" width="4.33203125" style="2" customWidth="1"/>
    <col min="249" max="249" width="37.6640625" style="2" customWidth="1"/>
    <col min="250" max="250" width="25.88671875" style="2" customWidth="1"/>
    <col min="251" max="252" width="7.33203125" style="2" customWidth="1"/>
    <col min="253" max="253" width="9.109375" style="2"/>
    <col min="254" max="254" width="21.33203125" style="2" customWidth="1"/>
    <col min="255" max="496" width="9.109375" style="2"/>
    <col min="497" max="497" width="4" style="2" customWidth="1"/>
    <col min="498" max="498" width="8.88671875" style="2" customWidth="1"/>
    <col min="499" max="499" width="27.88671875" style="2" customWidth="1"/>
    <col min="500" max="500" width="21.5546875" style="2" customWidth="1"/>
    <col min="501" max="501" width="11.5546875" style="2" customWidth="1"/>
    <col min="502" max="502" width="6" style="2" customWidth="1"/>
    <col min="503" max="503" width="31.5546875" style="2" customWidth="1"/>
    <col min="504" max="504" width="4.33203125" style="2" customWidth="1"/>
    <col min="505" max="505" width="37.6640625" style="2" customWidth="1"/>
    <col min="506" max="506" width="25.88671875" style="2" customWidth="1"/>
    <col min="507" max="508" width="7.33203125" style="2" customWidth="1"/>
    <col min="509" max="509" width="9.109375" style="2"/>
    <col min="510" max="510" width="21.33203125" style="2" customWidth="1"/>
    <col min="511" max="752" width="9.109375" style="2"/>
    <col min="753" max="753" width="4" style="2" customWidth="1"/>
    <col min="754" max="754" width="8.88671875" style="2" customWidth="1"/>
    <col min="755" max="755" width="27.88671875" style="2" customWidth="1"/>
    <col min="756" max="756" width="21.5546875" style="2" customWidth="1"/>
    <col min="757" max="757" width="11.5546875" style="2" customWidth="1"/>
    <col min="758" max="758" width="6" style="2" customWidth="1"/>
    <col min="759" max="759" width="31.5546875" style="2" customWidth="1"/>
    <col min="760" max="760" width="4.33203125" style="2" customWidth="1"/>
    <col min="761" max="761" width="37.6640625" style="2" customWidth="1"/>
    <col min="762" max="762" width="25.88671875" style="2" customWidth="1"/>
    <col min="763" max="764" width="7.33203125" style="2" customWidth="1"/>
    <col min="765" max="765" width="9.109375" style="2"/>
    <col min="766" max="766" width="21.33203125" style="2" customWidth="1"/>
    <col min="767" max="1008" width="9.109375" style="2"/>
    <col min="1009" max="1009" width="4" style="2" customWidth="1"/>
    <col min="1010" max="1010" width="8.88671875" style="2" customWidth="1"/>
    <col min="1011" max="1011" width="27.88671875" style="2" customWidth="1"/>
    <col min="1012" max="1012" width="21.5546875" style="2" customWidth="1"/>
    <col min="1013" max="1013" width="11.5546875" style="2" customWidth="1"/>
    <col min="1014" max="1014" width="6" style="2" customWidth="1"/>
    <col min="1015" max="1015" width="31.5546875" style="2" customWidth="1"/>
    <col min="1016" max="1016" width="4.33203125" style="2" customWidth="1"/>
    <col min="1017" max="1017" width="37.6640625" style="2" customWidth="1"/>
    <col min="1018" max="1018" width="25.88671875" style="2" customWidth="1"/>
    <col min="1019" max="1020" width="7.33203125" style="2" customWidth="1"/>
    <col min="1021" max="1021" width="9.109375" style="2"/>
    <col min="1022" max="1022" width="21.33203125" style="2" customWidth="1"/>
    <col min="1023" max="1264" width="9.109375" style="2"/>
    <col min="1265" max="1265" width="4" style="2" customWidth="1"/>
    <col min="1266" max="1266" width="8.88671875" style="2" customWidth="1"/>
    <col min="1267" max="1267" width="27.88671875" style="2" customWidth="1"/>
    <col min="1268" max="1268" width="21.5546875" style="2" customWidth="1"/>
    <col min="1269" max="1269" width="11.5546875" style="2" customWidth="1"/>
    <col min="1270" max="1270" width="6" style="2" customWidth="1"/>
    <col min="1271" max="1271" width="31.5546875" style="2" customWidth="1"/>
    <col min="1272" max="1272" width="4.33203125" style="2" customWidth="1"/>
    <col min="1273" max="1273" width="37.6640625" style="2" customWidth="1"/>
    <col min="1274" max="1274" width="25.88671875" style="2" customWidth="1"/>
    <col min="1275" max="1276" width="7.33203125" style="2" customWidth="1"/>
    <col min="1277" max="1277" width="9.109375" style="2"/>
    <col min="1278" max="1278" width="21.33203125" style="2" customWidth="1"/>
    <col min="1279" max="1520" width="9.109375" style="2"/>
    <col min="1521" max="1521" width="4" style="2" customWidth="1"/>
    <col min="1522" max="1522" width="8.88671875" style="2" customWidth="1"/>
    <col min="1523" max="1523" width="27.88671875" style="2" customWidth="1"/>
    <col min="1524" max="1524" width="21.5546875" style="2" customWidth="1"/>
    <col min="1525" max="1525" width="11.5546875" style="2" customWidth="1"/>
    <col min="1526" max="1526" width="6" style="2" customWidth="1"/>
    <col min="1527" max="1527" width="31.5546875" style="2" customWidth="1"/>
    <col min="1528" max="1528" width="4.33203125" style="2" customWidth="1"/>
    <col min="1529" max="1529" width="37.6640625" style="2" customWidth="1"/>
    <col min="1530" max="1530" width="25.88671875" style="2" customWidth="1"/>
    <col min="1531" max="1532" width="7.33203125" style="2" customWidth="1"/>
    <col min="1533" max="1533" width="9.109375" style="2"/>
    <col min="1534" max="1534" width="21.33203125" style="2" customWidth="1"/>
    <col min="1535" max="1776" width="9.109375" style="2"/>
    <col min="1777" max="1777" width="4" style="2" customWidth="1"/>
    <col min="1778" max="1778" width="8.88671875" style="2" customWidth="1"/>
    <col min="1779" max="1779" width="27.88671875" style="2" customWidth="1"/>
    <col min="1780" max="1780" width="21.5546875" style="2" customWidth="1"/>
    <col min="1781" max="1781" width="11.5546875" style="2" customWidth="1"/>
    <col min="1782" max="1782" width="6" style="2" customWidth="1"/>
    <col min="1783" max="1783" width="31.5546875" style="2" customWidth="1"/>
    <col min="1784" max="1784" width="4.33203125" style="2" customWidth="1"/>
    <col min="1785" max="1785" width="37.6640625" style="2" customWidth="1"/>
    <col min="1786" max="1786" width="25.88671875" style="2" customWidth="1"/>
    <col min="1787" max="1788" width="7.33203125" style="2" customWidth="1"/>
    <col min="1789" max="1789" width="9.109375" style="2"/>
    <col min="1790" max="1790" width="21.33203125" style="2" customWidth="1"/>
    <col min="1791" max="2032" width="9.109375" style="2"/>
    <col min="2033" max="2033" width="4" style="2" customWidth="1"/>
    <col min="2034" max="2034" width="8.88671875" style="2" customWidth="1"/>
    <col min="2035" max="2035" width="27.88671875" style="2" customWidth="1"/>
    <col min="2036" max="2036" width="21.5546875" style="2" customWidth="1"/>
    <col min="2037" max="2037" width="11.5546875" style="2" customWidth="1"/>
    <col min="2038" max="2038" width="6" style="2" customWidth="1"/>
    <col min="2039" max="2039" width="31.5546875" style="2" customWidth="1"/>
    <col min="2040" max="2040" width="4.33203125" style="2" customWidth="1"/>
    <col min="2041" max="2041" width="37.6640625" style="2" customWidth="1"/>
    <col min="2042" max="2042" width="25.88671875" style="2" customWidth="1"/>
    <col min="2043" max="2044" width="7.33203125" style="2" customWidth="1"/>
    <col min="2045" max="2045" width="9.109375" style="2"/>
    <col min="2046" max="2046" width="21.33203125" style="2" customWidth="1"/>
    <col min="2047" max="2288" width="9.109375" style="2"/>
    <col min="2289" max="2289" width="4" style="2" customWidth="1"/>
    <col min="2290" max="2290" width="8.88671875" style="2" customWidth="1"/>
    <col min="2291" max="2291" width="27.88671875" style="2" customWidth="1"/>
    <col min="2292" max="2292" width="21.5546875" style="2" customWidth="1"/>
    <col min="2293" max="2293" width="11.5546875" style="2" customWidth="1"/>
    <col min="2294" max="2294" width="6" style="2" customWidth="1"/>
    <col min="2295" max="2295" width="31.5546875" style="2" customWidth="1"/>
    <col min="2296" max="2296" width="4.33203125" style="2" customWidth="1"/>
    <col min="2297" max="2297" width="37.6640625" style="2" customWidth="1"/>
    <col min="2298" max="2298" width="25.88671875" style="2" customWidth="1"/>
    <col min="2299" max="2300" width="7.33203125" style="2" customWidth="1"/>
    <col min="2301" max="2301" width="9.109375" style="2"/>
    <col min="2302" max="2302" width="21.33203125" style="2" customWidth="1"/>
    <col min="2303" max="2544" width="9.109375" style="2"/>
    <col min="2545" max="2545" width="4" style="2" customWidth="1"/>
    <col min="2546" max="2546" width="8.88671875" style="2" customWidth="1"/>
    <col min="2547" max="2547" width="27.88671875" style="2" customWidth="1"/>
    <col min="2548" max="2548" width="21.5546875" style="2" customWidth="1"/>
    <col min="2549" max="2549" width="11.5546875" style="2" customWidth="1"/>
    <col min="2550" max="2550" width="6" style="2" customWidth="1"/>
    <col min="2551" max="2551" width="31.5546875" style="2" customWidth="1"/>
    <col min="2552" max="2552" width="4.33203125" style="2" customWidth="1"/>
    <col min="2553" max="2553" width="37.6640625" style="2" customWidth="1"/>
    <col min="2554" max="2554" width="25.88671875" style="2" customWidth="1"/>
    <col min="2555" max="2556" width="7.33203125" style="2" customWidth="1"/>
    <col min="2557" max="2557" width="9.109375" style="2"/>
    <col min="2558" max="2558" width="21.33203125" style="2" customWidth="1"/>
    <col min="2559" max="2800" width="9.109375" style="2"/>
    <col min="2801" max="2801" width="4" style="2" customWidth="1"/>
    <col min="2802" max="2802" width="8.88671875" style="2" customWidth="1"/>
    <col min="2803" max="2803" width="27.88671875" style="2" customWidth="1"/>
    <col min="2804" max="2804" width="21.5546875" style="2" customWidth="1"/>
    <col min="2805" max="2805" width="11.5546875" style="2" customWidth="1"/>
    <col min="2806" max="2806" width="6" style="2" customWidth="1"/>
    <col min="2807" max="2807" width="31.5546875" style="2" customWidth="1"/>
    <col min="2808" max="2808" width="4.33203125" style="2" customWidth="1"/>
    <col min="2809" max="2809" width="37.6640625" style="2" customWidth="1"/>
    <col min="2810" max="2810" width="25.88671875" style="2" customWidth="1"/>
    <col min="2811" max="2812" width="7.33203125" style="2" customWidth="1"/>
    <col min="2813" max="2813" width="9.109375" style="2"/>
    <col min="2814" max="2814" width="21.33203125" style="2" customWidth="1"/>
    <col min="2815" max="3056" width="9.109375" style="2"/>
    <col min="3057" max="3057" width="4" style="2" customWidth="1"/>
    <col min="3058" max="3058" width="8.88671875" style="2" customWidth="1"/>
    <col min="3059" max="3059" width="27.88671875" style="2" customWidth="1"/>
    <col min="3060" max="3060" width="21.5546875" style="2" customWidth="1"/>
    <col min="3061" max="3061" width="11.5546875" style="2" customWidth="1"/>
    <col min="3062" max="3062" width="6" style="2" customWidth="1"/>
    <col min="3063" max="3063" width="31.5546875" style="2" customWidth="1"/>
    <col min="3064" max="3064" width="4.33203125" style="2" customWidth="1"/>
    <col min="3065" max="3065" width="37.6640625" style="2" customWidth="1"/>
    <col min="3066" max="3066" width="25.88671875" style="2" customWidth="1"/>
    <col min="3067" max="3068" width="7.33203125" style="2" customWidth="1"/>
    <col min="3069" max="3069" width="9.109375" style="2"/>
    <col min="3070" max="3070" width="21.33203125" style="2" customWidth="1"/>
    <col min="3071" max="3312" width="9.109375" style="2"/>
    <col min="3313" max="3313" width="4" style="2" customWidth="1"/>
    <col min="3314" max="3314" width="8.88671875" style="2" customWidth="1"/>
    <col min="3315" max="3315" width="27.88671875" style="2" customWidth="1"/>
    <col min="3316" max="3316" width="21.5546875" style="2" customWidth="1"/>
    <col min="3317" max="3317" width="11.5546875" style="2" customWidth="1"/>
    <col min="3318" max="3318" width="6" style="2" customWidth="1"/>
    <col min="3319" max="3319" width="31.5546875" style="2" customWidth="1"/>
    <col min="3320" max="3320" width="4.33203125" style="2" customWidth="1"/>
    <col min="3321" max="3321" width="37.6640625" style="2" customWidth="1"/>
    <col min="3322" max="3322" width="25.88671875" style="2" customWidth="1"/>
    <col min="3323" max="3324" width="7.33203125" style="2" customWidth="1"/>
    <col min="3325" max="3325" width="9.109375" style="2"/>
    <col min="3326" max="3326" width="21.33203125" style="2" customWidth="1"/>
    <col min="3327" max="3568" width="9.109375" style="2"/>
    <col min="3569" max="3569" width="4" style="2" customWidth="1"/>
    <col min="3570" max="3570" width="8.88671875" style="2" customWidth="1"/>
    <col min="3571" max="3571" width="27.88671875" style="2" customWidth="1"/>
    <col min="3572" max="3572" width="21.5546875" style="2" customWidth="1"/>
    <col min="3573" max="3573" width="11.5546875" style="2" customWidth="1"/>
    <col min="3574" max="3574" width="6" style="2" customWidth="1"/>
    <col min="3575" max="3575" width="31.5546875" style="2" customWidth="1"/>
    <col min="3576" max="3576" width="4.33203125" style="2" customWidth="1"/>
    <col min="3577" max="3577" width="37.6640625" style="2" customWidth="1"/>
    <col min="3578" max="3578" width="25.88671875" style="2" customWidth="1"/>
    <col min="3579" max="3580" width="7.33203125" style="2" customWidth="1"/>
    <col min="3581" max="3581" width="9.109375" style="2"/>
    <col min="3582" max="3582" width="21.33203125" style="2" customWidth="1"/>
    <col min="3583" max="3824" width="9.109375" style="2"/>
    <col min="3825" max="3825" width="4" style="2" customWidth="1"/>
    <col min="3826" max="3826" width="8.88671875" style="2" customWidth="1"/>
    <col min="3827" max="3827" width="27.88671875" style="2" customWidth="1"/>
    <col min="3828" max="3828" width="21.5546875" style="2" customWidth="1"/>
    <col min="3829" max="3829" width="11.5546875" style="2" customWidth="1"/>
    <col min="3830" max="3830" width="6" style="2" customWidth="1"/>
    <col min="3831" max="3831" width="31.5546875" style="2" customWidth="1"/>
    <col min="3832" max="3832" width="4.33203125" style="2" customWidth="1"/>
    <col min="3833" max="3833" width="37.6640625" style="2" customWidth="1"/>
    <col min="3834" max="3834" width="25.88671875" style="2" customWidth="1"/>
    <col min="3835" max="3836" width="7.33203125" style="2" customWidth="1"/>
    <col min="3837" max="3837" width="9.109375" style="2"/>
    <col min="3838" max="3838" width="21.33203125" style="2" customWidth="1"/>
    <col min="3839" max="4080" width="9.109375" style="2"/>
    <col min="4081" max="4081" width="4" style="2" customWidth="1"/>
    <col min="4082" max="4082" width="8.88671875" style="2" customWidth="1"/>
    <col min="4083" max="4083" width="27.88671875" style="2" customWidth="1"/>
    <col min="4084" max="4084" width="21.5546875" style="2" customWidth="1"/>
    <col min="4085" max="4085" width="11.5546875" style="2" customWidth="1"/>
    <col min="4086" max="4086" width="6" style="2" customWidth="1"/>
    <col min="4087" max="4087" width="31.5546875" style="2" customWidth="1"/>
    <col min="4088" max="4088" width="4.33203125" style="2" customWidth="1"/>
    <col min="4089" max="4089" width="37.6640625" style="2" customWidth="1"/>
    <col min="4090" max="4090" width="25.88671875" style="2" customWidth="1"/>
    <col min="4091" max="4092" width="7.33203125" style="2" customWidth="1"/>
    <col min="4093" max="4093" width="9.109375" style="2"/>
    <col min="4094" max="4094" width="21.33203125" style="2" customWidth="1"/>
    <col min="4095" max="4336" width="9.109375" style="2"/>
    <col min="4337" max="4337" width="4" style="2" customWidth="1"/>
    <col min="4338" max="4338" width="8.88671875" style="2" customWidth="1"/>
    <col min="4339" max="4339" width="27.88671875" style="2" customWidth="1"/>
    <col min="4340" max="4340" width="21.5546875" style="2" customWidth="1"/>
    <col min="4341" max="4341" width="11.5546875" style="2" customWidth="1"/>
    <col min="4342" max="4342" width="6" style="2" customWidth="1"/>
    <col min="4343" max="4343" width="31.5546875" style="2" customWidth="1"/>
    <col min="4344" max="4344" width="4.33203125" style="2" customWidth="1"/>
    <col min="4345" max="4345" width="37.6640625" style="2" customWidth="1"/>
    <col min="4346" max="4346" width="25.88671875" style="2" customWidth="1"/>
    <col min="4347" max="4348" width="7.33203125" style="2" customWidth="1"/>
    <col min="4349" max="4349" width="9.109375" style="2"/>
    <col min="4350" max="4350" width="21.33203125" style="2" customWidth="1"/>
    <col min="4351" max="4592" width="9.109375" style="2"/>
    <col min="4593" max="4593" width="4" style="2" customWidth="1"/>
    <col min="4594" max="4594" width="8.88671875" style="2" customWidth="1"/>
    <col min="4595" max="4595" width="27.88671875" style="2" customWidth="1"/>
    <col min="4596" max="4596" width="21.5546875" style="2" customWidth="1"/>
    <col min="4597" max="4597" width="11.5546875" style="2" customWidth="1"/>
    <col min="4598" max="4598" width="6" style="2" customWidth="1"/>
    <col min="4599" max="4599" width="31.5546875" style="2" customWidth="1"/>
    <col min="4600" max="4600" width="4.33203125" style="2" customWidth="1"/>
    <col min="4601" max="4601" width="37.6640625" style="2" customWidth="1"/>
    <col min="4602" max="4602" width="25.88671875" style="2" customWidth="1"/>
    <col min="4603" max="4604" width="7.33203125" style="2" customWidth="1"/>
    <col min="4605" max="4605" width="9.109375" style="2"/>
    <col min="4606" max="4606" width="21.33203125" style="2" customWidth="1"/>
    <col min="4607" max="4848" width="9.109375" style="2"/>
    <col min="4849" max="4849" width="4" style="2" customWidth="1"/>
    <col min="4850" max="4850" width="8.88671875" style="2" customWidth="1"/>
    <col min="4851" max="4851" width="27.88671875" style="2" customWidth="1"/>
    <col min="4852" max="4852" width="21.5546875" style="2" customWidth="1"/>
    <col min="4853" max="4853" width="11.5546875" style="2" customWidth="1"/>
    <col min="4854" max="4854" width="6" style="2" customWidth="1"/>
    <col min="4855" max="4855" width="31.5546875" style="2" customWidth="1"/>
    <col min="4856" max="4856" width="4.33203125" style="2" customWidth="1"/>
    <col min="4857" max="4857" width="37.6640625" style="2" customWidth="1"/>
    <col min="4858" max="4858" width="25.88671875" style="2" customWidth="1"/>
    <col min="4859" max="4860" width="7.33203125" style="2" customWidth="1"/>
    <col min="4861" max="4861" width="9.109375" style="2"/>
    <col min="4862" max="4862" width="21.33203125" style="2" customWidth="1"/>
    <col min="4863" max="5104" width="9.109375" style="2"/>
    <col min="5105" max="5105" width="4" style="2" customWidth="1"/>
    <col min="5106" max="5106" width="8.88671875" style="2" customWidth="1"/>
    <col min="5107" max="5107" width="27.88671875" style="2" customWidth="1"/>
    <col min="5108" max="5108" width="21.5546875" style="2" customWidth="1"/>
    <col min="5109" max="5109" width="11.5546875" style="2" customWidth="1"/>
    <col min="5110" max="5110" width="6" style="2" customWidth="1"/>
    <col min="5111" max="5111" width="31.5546875" style="2" customWidth="1"/>
    <col min="5112" max="5112" width="4.33203125" style="2" customWidth="1"/>
    <col min="5113" max="5113" width="37.6640625" style="2" customWidth="1"/>
    <col min="5114" max="5114" width="25.88671875" style="2" customWidth="1"/>
    <col min="5115" max="5116" width="7.33203125" style="2" customWidth="1"/>
    <col min="5117" max="5117" width="9.109375" style="2"/>
    <col min="5118" max="5118" width="21.33203125" style="2" customWidth="1"/>
    <col min="5119" max="5360" width="9.109375" style="2"/>
    <col min="5361" max="5361" width="4" style="2" customWidth="1"/>
    <col min="5362" max="5362" width="8.88671875" style="2" customWidth="1"/>
    <col min="5363" max="5363" width="27.88671875" style="2" customWidth="1"/>
    <col min="5364" max="5364" width="21.5546875" style="2" customWidth="1"/>
    <col min="5365" max="5365" width="11.5546875" style="2" customWidth="1"/>
    <col min="5366" max="5366" width="6" style="2" customWidth="1"/>
    <col min="5367" max="5367" width="31.5546875" style="2" customWidth="1"/>
    <col min="5368" max="5368" width="4.33203125" style="2" customWidth="1"/>
    <col min="5369" max="5369" width="37.6640625" style="2" customWidth="1"/>
    <col min="5370" max="5370" width="25.88671875" style="2" customWidth="1"/>
    <col min="5371" max="5372" width="7.33203125" style="2" customWidth="1"/>
    <col min="5373" max="5373" width="9.109375" style="2"/>
    <col min="5374" max="5374" width="21.33203125" style="2" customWidth="1"/>
    <col min="5375" max="5616" width="9.109375" style="2"/>
    <col min="5617" max="5617" width="4" style="2" customWidth="1"/>
    <col min="5618" max="5618" width="8.88671875" style="2" customWidth="1"/>
    <col min="5619" max="5619" width="27.88671875" style="2" customWidth="1"/>
    <col min="5620" max="5620" width="21.5546875" style="2" customWidth="1"/>
    <col min="5621" max="5621" width="11.5546875" style="2" customWidth="1"/>
    <col min="5622" max="5622" width="6" style="2" customWidth="1"/>
    <col min="5623" max="5623" width="31.5546875" style="2" customWidth="1"/>
    <col min="5624" max="5624" width="4.33203125" style="2" customWidth="1"/>
    <col min="5625" max="5625" width="37.6640625" style="2" customWidth="1"/>
    <col min="5626" max="5626" width="25.88671875" style="2" customWidth="1"/>
    <col min="5627" max="5628" width="7.33203125" style="2" customWidth="1"/>
    <col min="5629" max="5629" width="9.109375" style="2"/>
    <col min="5630" max="5630" width="21.33203125" style="2" customWidth="1"/>
    <col min="5631" max="5872" width="9.109375" style="2"/>
    <col min="5873" max="5873" width="4" style="2" customWidth="1"/>
    <col min="5874" max="5874" width="8.88671875" style="2" customWidth="1"/>
    <col min="5875" max="5875" width="27.88671875" style="2" customWidth="1"/>
    <col min="5876" max="5876" width="21.5546875" style="2" customWidth="1"/>
    <col min="5877" max="5877" width="11.5546875" style="2" customWidth="1"/>
    <col min="5878" max="5878" width="6" style="2" customWidth="1"/>
    <col min="5879" max="5879" width="31.5546875" style="2" customWidth="1"/>
    <col min="5880" max="5880" width="4.33203125" style="2" customWidth="1"/>
    <col min="5881" max="5881" width="37.6640625" style="2" customWidth="1"/>
    <col min="5882" max="5882" width="25.88671875" style="2" customWidth="1"/>
    <col min="5883" max="5884" width="7.33203125" style="2" customWidth="1"/>
    <col min="5885" max="5885" width="9.109375" style="2"/>
    <col min="5886" max="5886" width="21.33203125" style="2" customWidth="1"/>
    <col min="5887" max="6128" width="9.109375" style="2"/>
    <col min="6129" max="6129" width="4" style="2" customWidth="1"/>
    <col min="6130" max="6130" width="8.88671875" style="2" customWidth="1"/>
    <col min="6131" max="6131" width="27.88671875" style="2" customWidth="1"/>
    <col min="6132" max="6132" width="21.5546875" style="2" customWidth="1"/>
    <col min="6133" max="6133" width="11.5546875" style="2" customWidth="1"/>
    <col min="6134" max="6134" width="6" style="2" customWidth="1"/>
    <col min="6135" max="6135" width="31.5546875" style="2" customWidth="1"/>
    <col min="6136" max="6136" width="4.33203125" style="2" customWidth="1"/>
    <col min="6137" max="6137" width="37.6640625" style="2" customWidth="1"/>
    <col min="6138" max="6138" width="25.88671875" style="2" customWidth="1"/>
    <col min="6139" max="6140" width="7.33203125" style="2" customWidth="1"/>
    <col min="6141" max="6141" width="9.109375" style="2"/>
    <col min="6142" max="6142" width="21.33203125" style="2" customWidth="1"/>
    <col min="6143" max="6384" width="9.109375" style="2"/>
    <col min="6385" max="6385" width="4" style="2" customWidth="1"/>
    <col min="6386" max="6386" width="8.88671875" style="2" customWidth="1"/>
    <col min="6387" max="6387" width="27.88671875" style="2" customWidth="1"/>
    <col min="6388" max="6388" width="21.5546875" style="2" customWidth="1"/>
    <col min="6389" max="6389" width="11.5546875" style="2" customWidth="1"/>
    <col min="6390" max="6390" width="6" style="2" customWidth="1"/>
    <col min="6391" max="6391" width="31.5546875" style="2" customWidth="1"/>
    <col min="6392" max="6392" width="4.33203125" style="2" customWidth="1"/>
    <col min="6393" max="6393" width="37.6640625" style="2" customWidth="1"/>
    <col min="6394" max="6394" width="25.88671875" style="2" customWidth="1"/>
    <col min="6395" max="6396" width="7.33203125" style="2" customWidth="1"/>
    <col min="6397" max="6397" width="9.109375" style="2"/>
    <col min="6398" max="6398" width="21.33203125" style="2" customWidth="1"/>
    <col min="6399" max="6640" width="9.109375" style="2"/>
    <col min="6641" max="6641" width="4" style="2" customWidth="1"/>
    <col min="6642" max="6642" width="8.88671875" style="2" customWidth="1"/>
    <col min="6643" max="6643" width="27.88671875" style="2" customWidth="1"/>
    <col min="6644" max="6644" width="21.5546875" style="2" customWidth="1"/>
    <col min="6645" max="6645" width="11.5546875" style="2" customWidth="1"/>
    <col min="6646" max="6646" width="6" style="2" customWidth="1"/>
    <col min="6647" max="6647" width="31.5546875" style="2" customWidth="1"/>
    <col min="6648" max="6648" width="4.33203125" style="2" customWidth="1"/>
    <col min="6649" max="6649" width="37.6640625" style="2" customWidth="1"/>
    <col min="6650" max="6650" width="25.88671875" style="2" customWidth="1"/>
    <col min="6651" max="6652" width="7.33203125" style="2" customWidth="1"/>
    <col min="6653" max="6653" width="9.109375" style="2"/>
    <col min="6654" max="6654" width="21.33203125" style="2" customWidth="1"/>
    <col min="6655" max="6896" width="9.109375" style="2"/>
    <col min="6897" max="6897" width="4" style="2" customWidth="1"/>
    <col min="6898" max="6898" width="8.88671875" style="2" customWidth="1"/>
    <col min="6899" max="6899" width="27.88671875" style="2" customWidth="1"/>
    <col min="6900" max="6900" width="21.5546875" style="2" customWidth="1"/>
    <col min="6901" max="6901" width="11.5546875" style="2" customWidth="1"/>
    <col min="6902" max="6902" width="6" style="2" customWidth="1"/>
    <col min="6903" max="6903" width="31.5546875" style="2" customWidth="1"/>
    <col min="6904" max="6904" width="4.33203125" style="2" customWidth="1"/>
    <col min="6905" max="6905" width="37.6640625" style="2" customWidth="1"/>
    <col min="6906" max="6906" width="25.88671875" style="2" customWidth="1"/>
    <col min="6907" max="6908" width="7.33203125" style="2" customWidth="1"/>
    <col min="6909" max="6909" width="9.109375" style="2"/>
    <col min="6910" max="6910" width="21.33203125" style="2" customWidth="1"/>
    <col min="6911" max="7152" width="9.109375" style="2"/>
    <col min="7153" max="7153" width="4" style="2" customWidth="1"/>
    <col min="7154" max="7154" width="8.88671875" style="2" customWidth="1"/>
    <col min="7155" max="7155" width="27.88671875" style="2" customWidth="1"/>
    <col min="7156" max="7156" width="21.5546875" style="2" customWidth="1"/>
    <col min="7157" max="7157" width="11.5546875" style="2" customWidth="1"/>
    <col min="7158" max="7158" width="6" style="2" customWidth="1"/>
    <col min="7159" max="7159" width="31.5546875" style="2" customWidth="1"/>
    <col min="7160" max="7160" width="4.33203125" style="2" customWidth="1"/>
    <col min="7161" max="7161" width="37.6640625" style="2" customWidth="1"/>
    <col min="7162" max="7162" width="25.88671875" style="2" customWidth="1"/>
    <col min="7163" max="7164" width="7.33203125" style="2" customWidth="1"/>
    <col min="7165" max="7165" width="9.109375" style="2"/>
    <col min="7166" max="7166" width="21.33203125" style="2" customWidth="1"/>
    <col min="7167" max="7408" width="9.109375" style="2"/>
    <col min="7409" max="7409" width="4" style="2" customWidth="1"/>
    <col min="7410" max="7410" width="8.88671875" style="2" customWidth="1"/>
    <col min="7411" max="7411" width="27.88671875" style="2" customWidth="1"/>
    <col min="7412" max="7412" width="21.5546875" style="2" customWidth="1"/>
    <col min="7413" max="7413" width="11.5546875" style="2" customWidth="1"/>
    <col min="7414" max="7414" width="6" style="2" customWidth="1"/>
    <col min="7415" max="7415" width="31.5546875" style="2" customWidth="1"/>
    <col min="7416" max="7416" width="4.33203125" style="2" customWidth="1"/>
    <col min="7417" max="7417" width="37.6640625" style="2" customWidth="1"/>
    <col min="7418" max="7418" width="25.88671875" style="2" customWidth="1"/>
    <col min="7419" max="7420" width="7.33203125" style="2" customWidth="1"/>
    <col min="7421" max="7421" width="9.109375" style="2"/>
    <col min="7422" max="7422" width="21.33203125" style="2" customWidth="1"/>
    <col min="7423" max="7664" width="9.109375" style="2"/>
    <col min="7665" max="7665" width="4" style="2" customWidth="1"/>
    <col min="7666" max="7666" width="8.88671875" style="2" customWidth="1"/>
    <col min="7667" max="7667" width="27.88671875" style="2" customWidth="1"/>
    <col min="7668" max="7668" width="21.5546875" style="2" customWidth="1"/>
    <col min="7669" max="7669" width="11.5546875" style="2" customWidth="1"/>
    <col min="7670" max="7670" width="6" style="2" customWidth="1"/>
    <col min="7671" max="7671" width="31.5546875" style="2" customWidth="1"/>
    <col min="7672" max="7672" width="4.33203125" style="2" customWidth="1"/>
    <col min="7673" max="7673" width="37.6640625" style="2" customWidth="1"/>
    <col min="7674" max="7674" width="25.88671875" style="2" customWidth="1"/>
    <col min="7675" max="7676" width="7.33203125" style="2" customWidth="1"/>
    <col min="7677" max="7677" width="9.109375" style="2"/>
    <col min="7678" max="7678" width="21.33203125" style="2" customWidth="1"/>
    <col min="7679" max="7920" width="9.109375" style="2"/>
    <col min="7921" max="7921" width="4" style="2" customWidth="1"/>
    <col min="7922" max="7922" width="8.88671875" style="2" customWidth="1"/>
    <col min="7923" max="7923" width="27.88671875" style="2" customWidth="1"/>
    <col min="7924" max="7924" width="21.5546875" style="2" customWidth="1"/>
    <col min="7925" max="7925" width="11.5546875" style="2" customWidth="1"/>
    <col min="7926" max="7926" width="6" style="2" customWidth="1"/>
    <col min="7927" max="7927" width="31.5546875" style="2" customWidth="1"/>
    <col min="7928" max="7928" width="4.33203125" style="2" customWidth="1"/>
    <col min="7929" max="7929" width="37.6640625" style="2" customWidth="1"/>
    <col min="7930" max="7930" width="25.88671875" style="2" customWidth="1"/>
    <col min="7931" max="7932" width="7.33203125" style="2" customWidth="1"/>
    <col min="7933" max="7933" width="9.109375" style="2"/>
    <col min="7934" max="7934" width="21.33203125" style="2" customWidth="1"/>
    <col min="7935" max="8176" width="9.109375" style="2"/>
    <col min="8177" max="8177" width="4" style="2" customWidth="1"/>
    <col min="8178" max="8178" width="8.88671875" style="2" customWidth="1"/>
    <col min="8179" max="8179" width="27.88671875" style="2" customWidth="1"/>
    <col min="8180" max="8180" width="21.5546875" style="2" customWidth="1"/>
    <col min="8181" max="8181" width="11.5546875" style="2" customWidth="1"/>
    <col min="8182" max="8182" width="6" style="2" customWidth="1"/>
    <col min="8183" max="8183" width="31.5546875" style="2" customWidth="1"/>
    <col min="8184" max="8184" width="4.33203125" style="2" customWidth="1"/>
    <col min="8185" max="8185" width="37.6640625" style="2" customWidth="1"/>
    <col min="8186" max="8186" width="25.88671875" style="2" customWidth="1"/>
    <col min="8187" max="8188" width="7.33203125" style="2" customWidth="1"/>
    <col min="8189" max="8189" width="9.109375" style="2"/>
    <col min="8190" max="8190" width="21.33203125" style="2" customWidth="1"/>
    <col min="8191" max="8432" width="9.109375" style="2"/>
    <col min="8433" max="8433" width="4" style="2" customWidth="1"/>
    <col min="8434" max="8434" width="8.88671875" style="2" customWidth="1"/>
    <col min="8435" max="8435" width="27.88671875" style="2" customWidth="1"/>
    <col min="8436" max="8436" width="21.5546875" style="2" customWidth="1"/>
    <col min="8437" max="8437" width="11.5546875" style="2" customWidth="1"/>
    <col min="8438" max="8438" width="6" style="2" customWidth="1"/>
    <col min="8439" max="8439" width="31.5546875" style="2" customWidth="1"/>
    <col min="8440" max="8440" width="4.33203125" style="2" customWidth="1"/>
    <col min="8441" max="8441" width="37.6640625" style="2" customWidth="1"/>
    <col min="8442" max="8442" width="25.88671875" style="2" customWidth="1"/>
    <col min="8443" max="8444" width="7.33203125" style="2" customWidth="1"/>
    <col min="8445" max="8445" width="9.109375" style="2"/>
    <col min="8446" max="8446" width="21.33203125" style="2" customWidth="1"/>
    <col min="8447" max="8688" width="9.109375" style="2"/>
    <col min="8689" max="8689" width="4" style="2" customWidth="1"/>
    <col min="8690" max="8690" width="8.88671875" style="2" customWidth="1"/>
    <col min="8691" max="8691" width="27.88671875" style="2" customWidth="1"/>
    <col min="8692" max="8692" width="21.5546875" style="2" customWidth="1"/>
    <col min="8693" max="8693" width="11.5546875" style="2" customWidth="1"/>
    <col min="8694" max="8694" width="6" style="2" customWidth="1"/>
    <col min="8695" max="8695" width="31.5546875" style="2" customWidth="1"/>
    <col min="8696" max="8696" width="4.33203125" style="2" customWidth="1"/>
    <col min="8697" max="8697" width="37.6640625" style="2" customWidth="1"/>
    <col min="8698" max="8698" width="25.88671875" style="2" customWidth="1"/>
    <col min="8699" max="8700" width="7.33203125" style="2" customWidth="1"/>
    <col min="8701" max="8701" width="9.109375" style="2"/>
    <col min="8702" max="8702" width="21.33203125" style="2" customWidth="1"/>
    <col min="8703" max="8944" width="9.109375" style="2"/>
    <col min="8945" max="8945" width="4" style="2" customWidth="1"/>
    <col min="8946" max="8946" width="8.88671875" style="2" customWidth="1"/>
    <col min="8947" max="8947" width="27.88671875" style="2" customWidth="1"/>
    <col min="8948" max="8948" width="21.5546875" style="2" customWidth="1"/>
    <col min="8949" max="8949" width="11.5546875" style="2" customWidth="1"/>
    <col min="8950" max="8950" width="6" style="2" customWidth="1"/>
    <col min="8951" max="8951" width="31.5546875" style="2" customWidth="1"/>
    <col min="8952" max="8952" width="4.33203125" style="2" customWidth="1"/>
    <col min="8953" max="8953" width="37.6640625" style="2" customWidth="1"/>
    <col min="8954" max="8954" width="25.88671875" style="2" customWidth="1"/>
    <col min="8955" max="8956" width="7.33203125" style="2" customWidth="1"/>
    <col min="8957" max="8957" width="9.109375" style="2"/>
    <col min="8958" max="8958" width="21.33203125" style="2" customWidth="1"/>
    <col min="8959" max="9200" width="9.109375" style="2"/>
    <col min="9201" max="9201" width="4" style="2" customWidth="1"/>
    <col min="9202" max="9202" width="8.88671875" style="2" customWidth="1"/>
    <col min="9203" max="9203" width="27.88671875" style="2" customWidth="1"/>
    <col min="9204" max="9204" width="21.5546875" style="2" customWidth="1"/>
    <col min="9205" max="9205" width="11.5546875" style="2" customWidth="1"/>
    <col min="9206" max="9206" width="6" style="2" customWidth="1"/>
    <col min="9207" max="9207" width="31.5546875" style="2" customWidth="1"/>
    <col min="9208" max="9208" width="4.33203125" style="2" customWidth="1"/>
    <col min="9209" max="9209" width="37.6640625" style="2" customWidth="1"/>
    <col min="9210" max="9210" width="25.88671875" style="2" customWidth="1"/>
    <col min="9211" max="9212" width="7.33203125" style="2" customWidth="1"/>
    <col min="9213" max="9213" width="9.109375" style="2"/>
    <col min="9214" max="9214" width="21.33203125" style="2" customWidth="1"/>
    <col min="9215" max="9456" width="9.109375" style="2"/>
    <col min="9457" max="9457" width="4" style="2" customWidth="1"/>
    <col min="9458" max="9458" width="8.88671875" style="2" customWidth="1"/>
    <col min="9459" max="9459" width="27.88671875" style="2" customWidth="1"/>
    <col min="9460" max="9460" width="21.5546875" style="2" customWidth="1"/>
    <col min="9461" max="9461" width="11.5546875" style="2" customWidth="1"/>
    <col min="9462" max="9462" width="6" style="2" customWidth="1"/>
    <col min="9463" max="9463" width="31.5546875" style="2" customWidth="1"/>
    <col min="9464" max="9464" width="4.33203125" style="2" customWidth="1"/>
    <col min="9465" max="9465" width="37.6640625" style="2" customWidth="1"/>
    <col min="9466" max="9466" width="25.88671875" style="2" customWidth="1"/>
    <col min="9467" max="9468" width="7.33203125" style="2" customWidth="1"/>
    <col min="9469" max="9469" width="9.109375" style="2"/>
    <col min="9470" max="9470" width="21.33203125" style="2" customWidth="1"/>
    <col min="9471" max="9712" width="9.109375" style="2"/>
    <col min="9713" max="9713" width="4" style="2" customWidth="1"/>
    <col min="9714" max="9714" width="8.88671875" style="2" customWidth="1"/>
    <col min="9715" max="9715" width="27.88671875" style="2" customWidth="1"/>
    <col min="9716" max="9716" width="21.5546875" style="2" customWidth="1"/>
    <col min="9717" max="9717" width="11.5546875" style="2" customWidth="1"/>
    <col min="9718" max="9718" width="6" style="2" customWidth="1"/>
    <col min="9719" max="9719" width="31.5546875" style="2" customWidth="1"/>
    <col min="9720" max="9720" width="4.33203125" style="2" customWidth="1"/>
    <col min="9721" max="9721" width="37.6640625" style="2" customWidth="1"/>
    <col min="9722" max="9722" width="25.88671875" style="2" customWidth="1"/>
    <col min="9723" max="9724" width="7.33203125" style="2" customWidth="1"/>
    <col min="9725" max="9725" width="9.109375" style="2"/>
    <col min="9726" max="9726" width="21.33203125" style="2" customWidth="1"/>
    <col min="9727" max="9968" width="9.109375" style="2"/>
    <col min="9969" max="9969" width="4" style="2" customWidth="1"/>
    <col min="9970" max="9970" width="8.88671875" style="2" customWidth="1"/>
    <col min="9971" max="9971" width="27.88671875" style="2" customWidth="1"/>
    <col min="9972" max="9972" width="21.5546875" style="2" customWidth="1"/>
    <col min="9973" max="9973" width="11.5546875" style="2" customWidth="1"/>
    <col min="9974" max="9974" width="6" style="2" customWidth="1"/>
    <col min="9975" max="9975" width="31.5546875" style="2" customWidth="1"/>
    <col min="9976" max="9976" width="4.33203125" style="2" customWidth="1"/>
    <col min="9977" max="9977" width="37.6640625" style="2" customWidth="1"/>
    <col min="9978" max="9978" width="25.88671875" style="2" customWidth="1"/>
    <col min="9979" max="9980" width="7.33203125" style="2" customWidth="1"/>
    <col min="9981" max="9981" width="9.109375" style="2"/>
    <col min="9982" max="9982" width="21.33203125" style="2" customWidth="1"/>
    <col min="9983" max="10224" width="9.109375" style="2"/>
    <col min="10225" max="10225" width="4" style="2" customWidth="1"/>
    <col min="10226" max="10226" width="8.88671875" style="2" customWidth="1"/>
    <col min="10227" max="10227" width="27.88671875" style="2" customWidth="1"/>
    <col min="10228" max="10228" width="21.5546875" style="2" customWidth="1"/>
    <col min="10229" max="10229" width="11.5546875" style="2" customWidth="1"/>
    <col min="10230" max="10230" width="6" style="2" customWidth="1"/>
    <col min="10231" max="10231" width="31.5546875" style="2" customWidth="1"/>
    <col min="10232" max="10232" width="4.33203125" style="2" customWidth="1"/>
    <col min="10233" max="10233" width="37.6640625" style="2" customWidth="1"/>
    <col min="10234" max="10234" width="25.88671875" style="2" customWidth="1"/>
    <col min="10235" max="10236" width="7.33203125" style="2" customWidth="1"/>
    <col min="10237" max="10237" width="9.109375" style="2"/>
    <col min="10238" max="10238" width="21.33203125" style="2" customWidth="1"/>
    <col min="10239" max="10480" width="9.109375" style="2"/>
    <col min="10481" max="10481" width="4" style="2" customWidth="1"/>
    <col min="10482" max="10482" width="8.88671875" style="2" customWidth="1"/>
    <col min="10483" max="10483" width="27.88671875" style="2" customWidth="1"/>
    <col min="10484" max="10484" width="21.5546875" style="2" customWidth="1"/>
    <col min="10485" max="10485" width="11.5546875" style="2" customWidth="1"/>
    <col min="10486" max="10486" width="6" style="2" customWidth="1"/>
    <col min="10487" max="10487" width="31.5546875" style="2" customWidth="1"/>
    <col min="10488" max="10488" width="4.33203125" style="2" customWidth="1"/>
    <col min="10489" max="10489" width="37.6640625" style="2" customWidth="1"/>
    <col min="10490" max="10490" width="25.88671875" style="2" customWidth="1"/>
    <col min="10491" max="10492" width="7.33203125" style="2" customWidth="1"/>
    <col min="10493" max="10493" width="9.109375" style="2"/>
    <col min="10494" max="10494" width="21.33203125" style="2" customWidth="1"/>
    <col min="10495" max="10736" width="9.109375" style="2"/>
    <col min="10737" max="10737" width="4" style="2" customWidth="1"/>
    <col min="10738" max="10738" width="8.88671875" style="2" customWidth="1"/>
    <col min="10739" max="10739" width="27.88671875" style="2" customWidth="1"/>
    <col min="10740" max="10740" width="21.5546875" style="2" customWidth="1"/>
    <col min="10741" max="10741" width="11.5546875" style="2" customWidth="1"/>
    <col min="10742" max="10742" width="6" style="2" customWidth="1"/>
    <col min="10743" max="10743" width="31.5546875" style="2" customWidth="1"/>
    <col min="10744" max="10744" width="4.33203125" style="2" customWidth="1"/>
    <col min="10745" max="10745" width="37.6640625" style="2" customWidth="1"/>
    <col min="10746" max="10746" width="25.88671875" style="2" customWidth="1"/>
    <col min="10747" max="10748" width="7.33203125" style="2" customWidth="1"/>
    <col min="10749" max="10749" width="9.109375" style="2"/>
    <col min="10750" max="10750" width="21.33203125" style="2" customWidth="1"/>
    <col min="10751" max="10992" width="9.109375" style="2"/>
    <col min="10993" max="10993" width="4" style="2" customWidth="1"/>
    <col min="10994" max="10994" width="8.88671875" style="2" customWidth="1"/>
    <col min="10995" max="10995" width="27.88671875" style="2" customWidth="1"/>
    <col min="10996" max="10996" width="21.5546875" style="2" customWidth="1"/>
    <col min="10997" max="10997" width="11.5546875" style="2" customWidth="1"/>
    <col min="10998" max="10998" width="6" style="2" customWidth="1"/>
    <col min="10999" max="10999" width="31.5546875" style="2" customWidth="1"/>
    <col min="11000" max="11000" width="4.33203125" style="2" customWidth="1"/>
    <col min="11001" max="11001" width="37.6640625" style="2" customWidth="1"/>
    <col min="11002" max="11002" width="25.88671875" style="2" customWidth="1"/>
    <col min="11003" max="11004" width="7.33203125" style="2" customWidth="1"/>
    <col min="11005" max="11005" width="9.109375" style="2"/>
    <col min="11006" max="11006" width="21.33203125" style="2" customWidth="1"/>
    <col min="11007" max="11248" width="9.109375" style="2"/>
    <col min="11249" max="11249" width="4" style="2" customWidth="1"/>
    <col min="11250" max="11250" width="8.88671875" style="2" customWidth="1"/>
    <col min="11251" max="11251" width="27.88671875" style="2" customWidth="1"/>
    <col min="11252" max="11252" width="21.5546875" style="2" customWidth="1"/>
    <col min="11253" max="11253" width="11.5546875" style="2" customWidth="1"/>
    <col min="11254" max="11254" width="6" style="2" customWidth="1"/>
    <col min="11255" max="11255" width="31.5546875" style="2" customWidth="1"/>
    <col min="11256" max="11256" width="4.33203125" style="2" customWidth="1"/>
    <col min="11257" max="11257" width="37.6640625" style="2" customWidth="1"/>
    <col min="11258" max="11258" width="25.88671875" style="2" customWidth="1"/>
    <col min="11259" max="11260" width="7.33203125" style="2" customWidth="1"/>
    <col min="11261" max="11261" width="9.109375" style="2"/>
    <col min="11262" max="11262" width="21.33203125" style="2" customWidth="1"/>
    <col min="11263" max="11504" width="9.109375" style="2"/>
    <col min="11505" max="11505" width="4" style="2" customWidth="1"/>
    <col min="11506" max="11506" width="8.88671875" style="2" customWidth="1"/>
    <col min="11507" max="11507" width="27.88671875" style="2" customWidth="1"/>
    <col min="11508" max="11508" width="21.5546875" style="2" customWidth="1"/>
    <col min="11509" max="11509" width="11.5546875" style="2" customWidth="1"/>
    <col min="11510" max="11510" width="6" style="2" customWidth="1"/>
    <col min="11511" max="11511" width="31.5546875" style="2" customWidth="1"/>
    <col min="11512" max="11512" width="4.33203125" style="2" customWidth="1"/>
    <col min="11513" max="11513" width="37.6640625" style="2" customWidth="1"/>
    <col min="11514" max="11514" width="25.88671875" style="2" customWidth="1"/>
    <col min="11515" max="11516" width="7.33203125" style="2" customWidth="1"/>
    <col min="11517" max="11517" width="9.109375" style="2"/>
    <col min="11518" max="11518" width="21.33203125" style="2" customWidth="1"/>
    <col min="11519" max="11760" width="9.109375" style="2"/>
    <col min="11761" max="11761" width="4" style="2" customWidth="1"/>
    <col min="11762" max="11762" width="8.88671875" style="2" customWidth="1"/>
    <col min="11763" max="11763" width="27.88671875" style="2" customWidth="1"/>
    <col min="11764" max="11764" width="21.5546875" style="2" customWidth="1"/>
    <col min="11765" max="11765" width="11.5546875" style="2" customWidth="1"/>
    <col min="11766" max="11766" width="6" style="2" customWidth="1"/>
    <col min="11767" max="11767" width="31.5546875" style="2" customWidth="1"/>
    <col min="11768" max="11768" width="4.33203125" style="2" customWidth="1"/>
    <col min="11769" max="11769" width="37.6640625" style="2" customWidth="1"/>
    <col min="11770" max="11770" width="25.88671875" style="2" customWidth="1"/>
    <col min="11771" max="11772" width="7.33203125" style="2" customWidth="1"/>
    <col min="11773" max="11773" width="9.109375" style="2"/>
    <col min="11774" max="11774" width="21.33203125" style="2" customWidth="1"/>
    <col min="11775" max="12016" width="9.109375" style="2"/>
    <col min="12017" max="12017" width="4" style="2" customWidth="1"/>
    <col min="12018" max="12018" width="8.88671875" style="2" customWidth="1"/>
    <col min="12019" max="12019" width="27.88671875" style="2" customWidth="1"/>
    <col min="12020" max="12020" width="21.5546875" style="2" customWidth="1"/>
    <col min="12021" max="12021" width="11.5546875" style="2" customWidth="1"/>
    <col min="12022" max="12022" width="6" style="2" customWidth="1"/>
    <col min="12023" max="12023" width="31.5546875" style="2" customWidth="1"/>
    <col min="12024" max="12024" width="4.33203125" style="2" customWidth="1"/>
    <col min="12025" max="12025" width="37.6640625" style="2" customWidth="1"/>
    <col min="12026" max="12026" width="25.88671875" style="2" customWidth="1"/>
    <col min="12027" max="12028" width="7.33203125" style="2" customWidth="1"/>
    <col min="12029" max="12029" width="9.109375" style="2"/>
    <col min="12030" max="12030" width="21.33203125" style="2" customWidth="1"/>
    <col min="12031" max="12272" width="9.109375" style="2"/>
    <col min="12273" max="12273" width="4" style="2" customWidth="1"/>
    <col min="12274" max="12274" width="8.88671875" style="2" customWidth="1"/>
    <col min="12275" max="12275" width="27.88671875" style="2" customWidth="1"/>
    <col min="12276" max="12276" width="21.5546875" style="2" customWidth="1"/>
    <col min="12277" max="12277" width="11.5546875" style="2" customWidth="1"/>
    <col min="12278" max="12278" width="6" style="2" customWidth="1"/>
    <col min="12279" max="12279" width="31.5546875" style="2" customWidth="1"/>
    <col min="12280" max="12280" width="4.33203125" style="2" customWidth="1"/>
    <col min="12281" max="12281" width="37.6640625" style="2" customWidth="1"/>
    <col min="12282" max="12282" width="25.88671875" style="2" customWidth="1"/>
    <col min="12283" max="12284" width="7.33203125" style="2" customWidth="1"/>
    <col min="12285" max="12285" width="9.109375" style="2"/>
    <col min="12286" max="12286" width="21.33203125" style="2" customWidth="1"/>
    <col min="12287" max="12528" width="9.109375" style="2"/>
    <col min="12529" max="12529" width="4" style="2" customWidth="1"/>
    <col min="12530" max="12530" width="8.88671875" style="2" customWidth="1"/>
    <col min="12531" max="12531" width="27.88671875" style="2" customWidth="1"/>
    <col min="12532" max="12532" width="21.5546875" style="2" customWidth="1"/>
    <col min="12533" max="12533" width="11.5546875" style="2" customWidth="1"/>
    <col min="12534" max="12534" width="6" style="2" customWidth="1"/>
    <col min="12535" max="12535" width="31.5546875" style="2" customWidth="1"/>
    <col min="12536" max="12536" width="4.33203125" style="2" customWidth="1"/>
    <col min="12537" max="12537" width="37.6640625" style="2" customWidth="1"/>
    <col min="12538" max="12538" width="25.88671875" style="2" customWidth="1"/>
    <col min="12539" max="12540" width="7.33203125" style="2" customWidth="1"/>
    <col min="12541" max="12541" width="9.109375" style="2"/>
    <col min="12542" max="12542" width="21.33203125" style="2" customWidth="1"/>
    <col min="12543" max="12784" width="9.109375" style="2"/>
    <col min="12785" max="12785" width="4" style="2" customWidth="1"/>
    <col min="12786" max="12786" width="8.88671875" style="2" customWidth="1"/>
    <col min="12787" max="12787" width="27.88671875" style="2" customWidth="1"/>
    <col min="12788" max="12788" width="21.5546875" style="2" customWidth="1"/>
    <col min="12789" max="12789" width="11.5546875" style="2" customWidth="1"/>
    <col min="12790" max="12790" width="6" style="2" customWidth="1"/>
    <col min="12791" max="12791" width="31.5546875" style="2" customWidth="1"/>
    <col min="12792" max="12792" width="4.33203125" style="2" customWidth="1"/>
    <col min="12793" max="12793" width="37.6640625" style="2" customWidth="1"/>
    <col min="12794" max="12794" width="25.88671875" style="2" customWidth="1"/>
    <col min="12795" max="12796" width="7.33203125" style="2" customWidth="1"/>
    <col min="12797" max="12797" width="9.109375" style="2"/>
    <col min="12798" max="12798" width="21.33203125" style="2" customWidth="1"/>
    <col min="12799" max="13040" width="9.109375" style="2"/>
    <col min="13041" max="13041" width="4" style="2" customWidth="1"/>
    <col min="13042" max="13042" width="8.88671875" style="2" customWidth="1"/>
    <col min="13043" max="13043" width="27.88671875" style="2" customWidth="1"/>
    <col min="13044" max="13044" width="21.5546875" style="2" customWidth="1"/>
    <col min="13045" max="13045" width="11.5546875" style="2" customWidth="1"/>
    <col min="13046" max="13046" width="6" style="2" customWidth="1"/>
    <col min="13047" max="13047" width="31.5546875" style="2" customWidth="1"/>
    <col min="13048" max="13048" width="4.33203125" style="2" customWidth="1"/>
    <col min="13049" max="13049" width="37.6640625" style="2" customWidth="1"/>
    <col min="13050" max="13050" width="25.88671875" style="2" customWidth="1"/>
    <col min="13051" max="13052" width="7.33203125" style="2" customWidth="1"/>
    <col min="13053" max="13053" width="9.109375" style="2"/>
    <col min="13054" max="13054" width="21.33203125" style="2" customWidth="1"/>
    <col min="13055" max="13296" width="9.109375" style="2"/>
    <col min="13297" max="13297" width="4" style="2" customWidth="1"/>
    <col min="13298" max="13298" width="8.88671875" style="2" customWidth="1"/>
    <col min="13299" max="13299" width="27.88671875" style="2" customWidth="1"/>
    <col min="13300" max="13300" width="21.5546875" style="2" customWidth="1"/>
    <col min="13301" max="13301" width="11.5546875" style="2" customWidth="1"/>
    <col min="13302" max="13302" width="6" style="2" customWidth="1"/>
    <col min="13303" max="13303" width="31.5546875" style="2" customWidth="1"/>
    <col min="13304" max="13304" width="4.33203125" style="2" customWidth="1"/>
    <col min="13305" max="13305" width="37.6640625" style="2" customWidth="1"/>
    <col min="13306" max="13306" width="25.88671875" style="2" customWidth="1"/>
    <col min="13307" max="13308" width="7.33203125" style="2" customWidth="1"/>
    <col min="13309" max="13309" width="9.109375" style="2"/>
    <col min="13310" max="13310" width="21.33203125" style="2" customWidth="1"/>
    <col min="13311" max="13552" width="9.109375" style="2"/>
    <col min="13553" max="13553" width="4" style="2" customWidth="1"/>
    <col min="13554" max="13554" width="8.88671875" style="2" customWidth="1"/>
    <col min="13555" max="13555" width="27.88671875" style="2" customWidth="1"/>
    <col min="13556" max="13556" width="21.5546875" style="2" customWidth="1"/>
    <col min="13557" max="13557" width="11.5546875" style="2" customWidth="1"/>
    <col min="13558" max="13558" width="6" style="2" customWidth="1"/>
    <col min="13559" max="13559" width="31.5546875" style="2" customWidth="1"/>
    <col min="13560" max="13560" width="4.33203125" style="2" customWidth="1"/>
    <col min="13561" max="13561" width="37.6640625" style="2" customWidth="1"/>
    <col min="13562" max="13562" width="25.88671875" style="2" customWidth="1"/>
    <col min="13563" max="13564" width="7.33203125" style="2" customWidth="1"/>
    <col min="13565" max="13565" width="9.109375" style="2"/>
    <col min="13566" max="13566" width="21.33203125" style="2" customWidth="1"/>
    <col min="13567" max="13808" width="9.109375" style="2"/>
    <col min="13809" max="13809" width="4" style="2" customWidth="1"/>
    <col min="13810" max="13810" width="8.88671875" style="2" customWidth="1"/>
    <col min="13811" max="13811" width="27.88671875" style="2" customWidth="1"/>
    <col min="13812" max="13812" width="21.5546875" style="2" customWidth="1"/>
    <col min="13813" max="13813" width="11.5546875" style="2" customWidth="1"/>
    <col min="13814" max="13814" width="6" style="2" customWidth="1"/>
    <col min="13815" max="13815" width="31.5546875" style="2" customWidth="1"/>
    <col min="13816" max="13816" width="4.33203125" style="2" customWidth="1"/>
    <col min="13817" max="13817" width="37.6640625" style="2" customWidth="1"/>
    <col min="13818" max="13818" width="25.88671875" style="2" customWidth="1"/>
    <col min="13819" max="13820" width="7.33203125" style="2" customWidth="1"/>
    <col min="13821" max="13821" width="9.109375" style="2"/>
    <col min="13822" max="13822" width="21.33203125" style="2" customWidth="1"/>
    <col min="13823" max="14064" width="9.109375" style="2"/>
    <col min="14065" max="14065" width="4" style="2" customWidth="1"/>
    <col min="14066" max="14066" width="8.88671875" style="2" customWidth="1"/>
    <col min="14067" max="14067" width="27.88671875" style="2" customWidth="1"/>
    <col min="14068" max="14068" width="21.5546875" style="2" customWidth="1"/>
    <col min="14069" max="14069" width="11.5546875" style="2" customWidth="1"/>
    <col min="14070" max="14070" width="6" style="2" customWidth="1"/>
    <col min="14071" max="14071" width="31.5546875" style="2" customWidth="1"/>
    <col min="14072" max="14072" width="4.33203125" style="2" customWidth="1"/>
    <col min="14073" max="14073" width="37.6640625" style="2" customWidth="1"/>
    <col min="14074" max="14074" width="25.88671875" style="2" customWidth="1"/>
    <col min="14075" max="14076" width="7.33203125" style="2" customWidth="1"/>
    <col min="14077" max="14077" width="9.109375" style="2"/>
    <col min="14078" max="14078" width="21.33203125" style="2" customWidth="1"/>
    <col min="14079" max="14320" width="9.109375" style="2"/>
    <col min="14321" max="14321" width="4" style="2" customWidth="1"/>
    <col min="14322" max="14322" width="8.88671875" style="2" customWidth="1"/>
    <col min="14323" max="14323" width="27.88671875" style="2" customWidth="1"/>
    <col min="14324" max="14324" width="21.5546875" style="2" customWidth="1"/>
    <col min="14325" max="14325" width="11.5546875" style="2" customWidth="1"/>
    <col min="14326" max="14326" width="6" style="2" customWidth="1"/>
    <col min="14327" max="14327" width="31.5546875" style="2" customWidth="1"/>
    <col min="14328" max="14328" width="4.33203125" style="2" customWidth="1"/>
    <col min="14329" max="14329" width="37.6640625" style="2" customWidth="1"/>
    <col min="14330" max="14330" width="25.88671875" style="2" customWidth="1"/>
    <col min="14331" max="14332" width="7.33203125" style="2" customWidth="1"/>
    <col min="14333" max="14333" width="9.109375" style="2"/>
    <col min="14334" max="14334" width="21.33203125" style="2" customWidth="1"/>
    <col min="14335" max="14576" width="9.109375" style="2"/>
    <col min="14577" max="14577" width="4" style="2" customWidth="1"/>
    <col min="14578" max="14578" width="8.88671875" style="2" customWidth="1"/>
    <col min="14579" max="14579" width="27.88671875" style="2" customWidth="1"/>
    <col min="14580" max="14580" width="21.5546875" style="2" customWidth="1"/>
    <col min="14581" max="14581" width="11.5546875" style="2" customWidth="1"/>
    <col min="14582" max="14582" width="6" style="2" customWidth="1"/>
    <col min="14583" max="14583" width="31.5546875" style="2" customWidth="1"/>
    <col min="14584" max="14584" width="4.33203125" style="2" customWidth="1"/>
    <col min="14585" max="14585" width="37.6640625" style="2" customWidth="1"/>
    <col min="14586" max="14586" width="25.88671875" style="2" customWidth="1"/>
    <col min="14587" max="14588" width="7.33203125" style="2" customWidth="1"/>
    <col min="14589" max="14589" width="9.109375" style="2"/>
    <col min="14590" max="14590" width="21.33203125" style="2" customWidth="1"/>
    <col min="14591" max="14832" width="9.109375" style="2"/>
    <col min="14833" max="14833" width="4" style="2" customWidth="1"/>
    <col min="14834" max="14834" width="8.88671875" style="2" customWidth="1"/>
    <col min="14835" max="14835" width="27.88671875" style="2" customWidth="1"/>
    <col min="14836" max="14836" width="21.5546875" style="2" customWidth="1"/>
    <col min="14837" max="14837" width="11.5546875" style="2" customWidth="1"/>
    <col min="14838" max="14838" width="6" style="2" customWidth="1"/>
    <col min="14839" max="14839" width="31.5546875" style="2" customWidth="1"/>
    <col min="14840" max="14840" width="4.33203125" style="2" customWidth="1"/>
    <col min="14841" max="14841" width="37.6640625" style="2" customWidth="1"/>
    <col min="14842" max="14842" width="25.88671875" style="2" customWidth="1"/>
    <col min="14843" max="14844" width="7.33203125" style="2" customWidth="1"/>
    <col min="14845" max="14845" width="9.109375" style="2"/>
    <col min="14846" max="14846" width="21.33203125" style="2" customWidth="1"/>
    <col min="14847" max="15088" width="9.109375" style="2"/>
    <col min="15089" max="15089" width="4" style="2" customWidth="1"/>
    <col min="15090" max="15090" width="8.88671875" style="2" customWidth="1"/>
    <col min="15091" max="15091" width="27.88671875" style="2" customWidth="1"/>
    <col min="15092" max="15092" width="21.5546875" style="2" customWidth="1"/>
    <col min="15093" max="15093" width="11.5546875" style="2" customWidth="1"/>
    <col min="15094" max="15094" width="6" style="2" customWidth="1"/>
    <col min="15095" max="15095" width="31.5546875" style="2" customWidth="1"/>
    <col min="15096" max="15096" width="4.33203125" style="2" customWidth="1"/>
    <col min="15097" max="15097" width="37.6640625" style="2" customWidth="1"/>
    <col min="15098" max="15098" width="25.88671875" style="2" customWidth="1"/>
    <col min="15099" max="15100" width="7.33203125" style="2" customWidth="1"/>
    <col min="15101" max="15101" width="9.109375" style="2"/>
    <col min="15102" max="15102" width="21.33203125" style="2" customWidth="1"/>
    <col min="15103" max="15344" width="9.109375" style="2"/>
    <col min="15345" max="15345" width="4" style="2" customWidth="1"/>
    <col min="15346" max="15346" width="8.88671875" style="2" customWidth="1"/>
    <col min="15347" max="15347" width="27.88671875" style="2" customWidth="1"/>
    <col min="15348" max="15348" width="21.5546875" style="2" customWidth="1"/>
    <col min="15349" max="15349" width="11.5546875" style="2" customWidth="1"/>
    <col min="15350" max="15350" width="6" style="2" customWidth="1"/>
    <col min="15351" max="15351" width="31.5546875" style="2" customWidth="1"/>
    <col min="15352" max="15352" width="4.33203125" style="2" customWidth="1"/>
    <col min="15353" max="15353" width="37.6640625" style="2" customWidth="1"/>
    <col min="15354" max="15354" width="25.88671875" style="2" customWidth="1"/>
    <col min="15355" max="15356" width="7.33203125" style="2" customWidth="1"/>
    <col min="15357" max="15357" width="9.109375" style="2"/>
    <col min="15358" max="15358" width="21.33203125" style="2" customWidth="1"/>
    <col min="15359" max="15600" width="9.109375" style="2"/>
    <col min="15601" max="15601" width="4" style="2" customWidth="1"/>
    <col min="15602" max="15602" width="8.88671875" style="2" customWidth="1"/>
    <col min="15603" max="15603" width="27.88671875" style="2" customWidth="1"/>
    <col min="15604" max="15604" width="21.5546875" style="2" customWidth="1"/>
    <col min="15605" max="15605" width="11.5546875" style="2" customWidth="1"/>
    <col min="15606" max="15606" width="6" style="2" customWidth="1"/>
    <col min="15607" max="15607" width="31.5546875" style="2" customWidth="1"/>
    <col min="15608" max="15608" width="4.33203125" style="2" customWidth="1"/>
    <col min="15609" max="15609" width="37.6640625" style="2" customWidth="1"/>
    <col min="15610" max="15610" width="25.88671875" style="2" customWidth="1"/>
    <col min="15611" max="15612" width="7.33203125" style="2" customWidth="1"/>
    <col min="15613" max="15613" width="9.109375" style="2"/>
    <col min="15614" max="15614" width="21.33203125" style="2" customWidth="1"/>
    <col min="15615" max="15856" width="9.109375" style="2"/>
    <col min="15857" max="15857" width="4" style="2" customWidth="1"/>
    <col min="15858" max="15858" width="8.88671875" style="2" customWidth="1"/>
    <col min="15859" max="15859" width="27.88671875" style="2" customWidth="1"/>
    <col min="15860" max="15860" width="21.5546875" style="2" customWidth="1"/>
    <col min="15861" max="15861" width="11.5546875" style="2" customWidth="1"/>
    <col min="15862" max="15862" width="6" style="2" customWidth="1"/>
    <col min="15863" max="15863" width="31.5546875" style="2" customWidth="1"/>
    <col min="15864" max="15864" width="4.33203125" style="2" customWidth="1"/>
    <col min="15865" max="15865" width="37.6640625" style="2" customWidth="1"/>
    <col min="15866" max="15866" width="25.88671875" style="2" customWidth="1"/>
    <col min="15867" max="15868" width="7.33203125" style="2" customWidth="1"/>
    <col min="15869" max="15869" width="9.109375" style="2"/>
    <col min="15870" max="15870" width="21.33203125" style="2" customWidth="1"/>
    <col min="15871" max="16112" width="9.109375" style="2"/>
    <col min="16113" max="16113" width="4" style="2" customWidth="1"/>
    <col min="16114" max="16114" width="8.88671875" style="2" customWidth="1"/>
    <col min="16115" max="16115" width="27.88671875" style="2" customWidth="1"/>
    <col min="16116" max="16116" width="21.5546875" style="2" customWidth="1"/>
    <col min="16117" max="16117" width="11.5546875" style="2" customWidth="1"/>
    <col min="16118" max="16118" width="6" style="2" customWidth="1"/>
    <col min="16119" max="16119" width="31.5546875" style="2" customWidth="1"/>
    <col min="16120" max="16120" width="4.33203125" style="2" customWidth="1"/>
    <col min="16121" max="16121" width="37.6640625" style="2" customWidth="1"/>
    <col min="16122" max="16122" width="25.88671875" style="2" customWidth="1"/>
    <col min="16123" max="16124" width="7.33203125" style="2" customWidth="1"/>
    <col min="16125" max="16125" width="9.109375" style="2"/>
    <col min="16126" max="16126" width="21.33203125" style="2" customWidth="1"/>
    <col min="16127" max="16384" width="9.109375" style="2"/>
  </cols>
  <sheetData>
    <row r="2" spans="1:6" ht="23.25" customHeight="1" x14ac:dyDescent="0.25">
      <c r="A2" s="38" t="s">
        <v>0</v>
      </c>
      <c r="B2" s="38"/>
      <c r="C2" s="38"/>
      <c r="D2" s="38"/>
      <c r="E2" s="38"/>
      <c r="F2" s="1"/>
    </row>
    <row r="3" spans="1:6" ht="23.25" customHeight="1" x14ac:dyDescent="0.25">
      <c r="A3" s="38" t="s">
        <v>1</v>
      </c>
      <c r="B3" s="38"/>
      <c r="C3" s="38"/>
      <c r="D3" s="38"/>
      <c r="E3" s="38"/>
      <c r="F3" s="1"/>
    </row>
    <row r="4" spans="1:6" ht="22.8" x14ac:dyDescent="0.25">
      <c r="A4" s="39" t="s">
        <v>2</v>
      </c>
      <c r="B4" s="39"/>
      <c r="C4" s="39"/>
      <c r="D4" s="39"/>
      <c r="E4" s="39"/>
      <c r="F4" s="4"/>
    </row>
    <row r="5" spans="1:6" ht="24.6" x14ac:dyDescent="0.25">
      <c r="A5" s="40" t="s">
        <v>3</v>
      </c>
      <c r="B5" s="41"/>
      <c r="C5" s="41"/>
      <c r="D5" s="41"/>
      <c r="E5" s="41"/>
      <c r="F5" s="3"/>
    </row>
    <row r="6" spans="1:6" ht="23.4" thickBot="1" x14ac:dyDescent="0.3">
      <c r="A6" s="3"/>
      <c r="B6" s="3"/>
      <c r="C6" s="3"/>
      <c r="D6" s="3"/>
      <c r="E6" s="3"/>
      <c r="F6" s="3"/>
    </row>
    <row r="7" spans="1:6" s="8" customFormat="1" ht="21" customHeight="1" thickBot="1" x14ac:dyDescent="0.35">
      <c r="A7" s="5"/>
      <c r="B7" s="42" t="s">
        <v>4</v>
      </c>
      <c r="C7" s="43"/>
      <c r="D7" s="44"/>
      <c r="E7" s="6"/>
      <c r="F7" s="7"/>
    </row>
    <row r="8" spans="1:6" ht="16.2" thickBot="1" x14ac:dyDescent="0.35">
      <c r="A8" s="9"/>
      <c r="B8" s="9" t="s">
        <v>5</v>
      </c>
    </row>
    <row r="9" spans="1:6" ht="15.6" x14ac:dyDescent="0.3">
      <c r="A9" s="10" t="s">
        <v>6</v>
      </c>
      <c r="B9" s="11" t="s">
        <v>7</v>
      </c>
    </row>
    <row r="10" spans="1:6" ht="15.6" x14ac:dyDescent="0.3">
      <c r="A10" s="12" t="s">
        <v>8</v>
      </c>
      <c r="B10" s="13" t="s">
        <v>9</v>
      </c>
    </row>
    <row r="11" spans="1:6" ht="15.6" x14ac:dyDescent="0.3">
      <c r="A11" s="12" t="s">
        <v>10</v>
      </c>
      <c r="B11" s="13" t="s">
        <v>11</v>
      </c>
    </row>
    <row r="12" spans="1:6" ht="15.6" x14ac:dyDescent="0.3">
      <c r="A12" s="12" t="s">
        <v>12</v>
      </c>
      <c r="B12" s="13" t="s">
        <v>13</v>
      </c>
    </row>
    <row r="13" spans="1:6" ht="15.6" x14ac:dyDescent="0.3">
      <c r="A13" s="12" t="s">
        <v>14</v>
      </c>
      <c r="B13" s="13" t="s">
        <v>15</v>
      </c>
      <c r="F13"/>
    </row>
    <row r="14" spans="1:6" ht="15.6" x14ac:dyDescent="0.3">
      <c r="A14" s="12" t="s">
        <v>16</v>
      </c>
      <c r="B14" s="13" t="s">
        <v>17</v>
      </c>
      <c r="F14"/>
    </row>
    <row r="15" spans="1:6" ht="15.6" x14ac:dyDescent="0.3">
      <c r="A15" s="12" t="s">
        <v>18</v>
      </c>
      <c r="B15" s="13" t="s">
        <v>19</v>
      </c>
      <c r="F15"/>
    </row>
    <row r="16" spans="1:6" ht="16.2" thickBot="1" x14ac:dyDescent="0.35">
      <c r="A16" s="14" t="s">
        <v>20</v>
      </c>
      <c r="B16" s="15"/>
      <c r="F16"/>
    </row>
    <row r="17" spans="1:6" ht="15.6" x14ac:dyDescent="0.3">
      <c r="A17" s="16"/>
      <c r="B17" s="17"/>
      <c r="F17"/>
    </row>
    <row r="18" spans="1:6" ht="14.4" x14ac:dyDescent="0.3">
      <c r="F18"/>
    </row>
    <row r="19" spans="1:6" s="8" customFormat="1" ht="22.95" customHeight="1" thickBot="1" x14ac:dyDescent="0.35">
      <c r="A19" s="18" t="s">
        <v>21</v>
      </c>
      <c r="B19" s="19"/>
      <c r="F19" s="20"/>
    </row>
    <row r="20" spans="1:6" ht="16.2" thickBot="1" x14ac:dyDescent="0.35">
      <c r="A20" s="21" t="s">
        <v>22</v>
      </c>
      <c r="B20" s="22" t="s">
        <v>23</v>
      </c>
      <c r="C20" s="22"/>
      <c r="D20" s="22" t="s">
        <v>24</v>
      </c>
      <c r="E20" s="23" t="s">
        <v>25</v>
      </c>
      <c r="F20" s="16"/>
    </row>
    <row r="21" spans="1:6" ht="15" x14ac:dyDescent="0.25">
      <c r="A21" s="24" t="s">
        <v>26</v>
      </c>
      <c r="B21" s="25" t="str">
        <f>B15</f>
        <v>ONEKAWA MAADI</v>
      </c>
      <c r="C21" s="26" t="s">
        <v>27</v>
      </c>
      <c r="D21" s="26" t="s">
        <v>13</v>
      </c>
      <c r="E21" s="27">
        <v>4</v>
      </c>
      <c r="F21" s="28"/>
    </row>
    <row r="22" spans="1:6" ht="15" x14ac:dyDescent="0.25">
      <c r="A22" s="24" t="s">
        <v>26</v>
      </c>
      <c r="B22" s="25" t="str">
        <f>B10</f>
        <v>CLIVE STAGS AND DOES</v>
      </c>
      <c r="C22" s="26" t="s">
        <v>27</v>
      </c>
      <c r="D22" s="26" t="str">
        <f>B11</f>
        <v>GMS SETTERS</v>
      </c>
      <c r="E22" s="27">
        <v>5</v>
      </c>
      <c r="F22" s="28"/>
    </row>
    <row r="23" spans="1:6" ht="15.6" thickBot="1" x14ac:dyDescent="0.3">
      <c r="A23" s="29" t="s">
        <v>26</v>
      </c>
      <c r="B23" s="30" t="str">
        <f>B14</f>
        <v>PORT MANA</v>
      </c>
      <c r="C23" s="31" t="s">
        <v>27</v>
      </c>
      <c r="D23" s="31" t="s">
        <v>15</v>
      </c>
      <c r="E23" s="32">
        <v>6</v>
      </c>
      <c r="F23" s="28"/>
    </row>
    <row r="24" spans="1:6" ht="15" x14ac:dyDescent="0.25">
      <c r="A24" s="33"/>
      <c r="B24" s="34"/>
      <c r="C24" s="35" t="s">
        <v>27</v>
      </c>
      <c r="D24" s="35"/>
      <c r="E24" s="36"/>
      <c r="F24" s="28"/>
    </row>
    <row r="25" spans="1:6" ht="15" x14ac:dyDescent="0.25">
      <c r="A25" s="24" t="s">
        <v>28</v>
      </c>
      <c r="B25" s="25" t="str">
        <f>B13</f>
        <v>PORRIT PANGO</v>
      </c>
      <c r="C25" s="26" t="s">
        <v>27</v>
      </c>
      <c r="D25" s="26" t="s">
        <v>17</v>
      </c>
      <c r="E25" s="27">
        <v>4</v>
      </c>
      <c r="F25" s="28"/>
    </row>
    <row r="26" spans="1:6" ht="15" x14ac:dyDescent="0.25">
      <c r="A26" s="24" t="s">
        <v>28</v>
      </c>
      <c r="B26" s="25" t="str">
        <f>B12</f>
        <v>ONEKAWA GALLIPOLI</v>
      </c>
      <c r="C26" s="26" t="s">
        <v>27</v>
      </c>
      <c r="D26" s="26" t="str">
        <f>B10</f>
        <v>CLIVE STAGS AND DOES</v>
      </c>
      <c r="E26" s="27">
        <v>5</v>
      </c>
      <c r="F26" s="28"/>
    </row>
    <row r="27" spans="1:6" ht="15.6" thickBot="1" x14ac:dyDescent="0.3">
      <c r="A27" s="29" t="s">
        <v>28</v>
      </c>
      <c r="B27" s="30" t="str">
        <f>B15</f>
        <v>ONEKAWA MAADI</v>
      </c>
      <c r="C27" s="31" t="s">
        <v>27</v>
      </c>
      <c r="D27" s="31" t="str">
        <f>B11</f>
        <v>GMS SETTERS</v>
      </c>
      <c r="E27" s="32">
        <v>6</v>
      </c>
      <c r="F27" s="28"/>
    </row>
    <row r="28" spans="1:6" ht="15" x14ac:dyDescent="0.25">
      <c r="A28" s="37"/>
      <c r="B28" s="28"/>
      <c r="C28" s="28"/>
      <c r="D28" s="28"/>
      <c r="E28" s="28"/>
      <c r="F28" s="28"/>
    </row>
    <row r="29" spans="1:6" ht="15" x14ac:dyDescent="0.25">
      <c r="A29" s="37"/>
      <c r="B29" s="28"/>
      <c r="C29" s="28"/>
      <c r="D29" s="28"/>
      <c r="E29" s="28"/>
      <c r="F29" s="28"/>
    </row>
    <row r="30" spans="1:6" ht="15" x14ac:dyDescent="0.25">
      <c r="A30" s="28"/>
      <c r="B30" s="28"/>
      <c r="C30" s="28"/>
      <c r="D30" s="28"/>
      <c r="E30" s="28"/>
      <c r="F30" s="28"/>
    </row>
    <row r="31" spans="1:6" ht="15" x14ac:dyDescent="0.25">
      <c r="A31" s="28"/>
      <c r="B31" s="28"/>
      <c r="C31" s="28"/>
      <c r="D31" s="28"/>
      <c r="E31" s="28"/>
      <c r="F31" s="28"/>
    </row>
    <row r="32" spans="1:6" ht="15" x14ac:dyDescent="0.25">
      <c r="A32" s="28"/>
      <c r="B32" s="28"/>
      <c r="C32" s="28"/>
      <c r="D32" s="28"/>
      <c r="E32" s="28"/>
      <c r="F32" s="28"/>
    </row>
    <row r="33" spans="1:6" ht="15" x14ac:dyDescent="0.25">
      <c r="A33" s="28"/>
      <c r="B33" s="28"/>
      <c r="C33" s="28"/>
      <c r="D33" s="28"/>
      <c r="E33" s="28"/>
      <c r="F33" s="28"/>
    </row>
    <row r="34" spans="1:6" ht="15" x14ac:dyDescent="0.25">
      <c r="A34" s="28"/>
      <c r="B34" s="28"/>
      <c r="C34" s="28"/>
      <c r="D34" s="28"/>
      <c r="E34" s="28"/>
      <c r="F34" s="28"/>
    </row>
    <row r="35" spans="1:6" ht="15" x14ac:dyDescent="0.25">
      <c r="A35" s="28"/>
      <c r="B35" s="28"/>
      <c r="C35" s="28"/>
      <c r="D35" s="28"/>
      <c r="E35" s="28"/>
      <c r="F35" s="28"/>
    </row>
    <row r="36" spans="1:6" ht="15" x14ac:dyDescent="0.25">
      <c r="A36" s="28"/>
      <c r="B36" s="28"/>
      <c r="C36" s="28"/>
      <c r="D36" s="28"/>
      <c r="E36" s="28"/>
      <c r="F36" s="28"/>
    </row>
    <row r="37" spans="1:6" ht="15" x14ac:dyDescent="0.25">
      <c r="A37" s="28"/>
      <c r="B37" s="28"/>
      <c r="C37" s="28"/>
      <c r="D37" s="28"/>
      <c r="E37" s="28"/>
      <c r="F37" s="28"/>
    </row>
    <row r="38" spans="1:6" ht="15" x14ac:dyDescent="0.25">
      <c r="A38" s="28"/>
      <c r="B38" s="28"/>
      <c r="C38" s="28"/>
      <c r="D38" s="28"/>
      <c r="E38" s="28"/>
      <c r="F38" s="28"/>
    </row>
    <row r="39" spans="1:6" ht="15" x14ac:dyDescent="0.25">
      <c r="A39" s="28"/>
      <c r="B39" s="28"/>
      <c r="C39" s="28"/>
      <c r="D39" s="28"/>
      <c r="E39" s="28"/>
      <c r="F39" s="28"/>
    </row>
    <row r="40" spans="1:6" ht="15" x14ac:dyDescent="0.25">
      <c r="A40" s="28"/>
      <c r="B40" s="28"/>
      <c r="C40" s="28"/>
      <c r="D40" s="28"/>
      <c r="E40" s="28"/>
      <c r="F40" s="28"/>
    </row>
    <row r="41" spans="1:6" ht="15" x14ac:dyDescent="0.25">
      <c r="A41" s="28"/>
      <c r="B41" s="28"/>
      <c r="C41" s="28"/>
      <c r="D41" s="28"/>
      <c r="E41" s="28"/>
      <c r="F41" s="28"/>
    </row>
    <row r="42" spans="1:6" ht="15" x14ac:dyDescent="0.25">
      <c r="A42" s="28"/>
      <c r="B42" s="28"/>
      <c r="C42" s="28"/>
      <c r="D42" s="28"/>
      <c r="E42" s="28"/>
      <c r="F42" s="28"/>
    </row>
    <row r="43" spans="1:6" ht="15" x14ac:dyDescent="0.25">
      <c r="A43" s="28"/>
      <c r="B43" s="28"/>
      <c r="C43" s="28"/>
      <c r="D43" s="28"/>
      <c r="E43" s="28"/>
      <c r="F43" s="28"/>
    </row>
    <row r="44" spans="1:6" ht="15" x14ac:dyDescent="0.25">
      <c r="A44" s="28"/>
      <c r="B44" s="28"/>
      <c r="C44" s="28"/>
      <c r="D44" s="28"/>
      <c r="E44" s="28"/>
      <c r="F44" s="28"/>
    </row>
    <row r="45" spans="1:6" ht="15" x14ac:dyDescent="0.25">
      <c r="A45" s="28"/>
      <c r="B45" s="28"/>
      <c r="C45" s="28"/>
      <c r="D45" s="28"/>
      <c r="E45" s="28"/>
      <c r="F45" s="28"/>
    </row>
  </sheetData>
  <mergeCells count="5">
    <mergeCell ref="A2:E2"/>
    <mergeCell ref="A3:E3"/>
    <mergeCell ref="A4:E4"/>
    <mergeCell ref="A5:E5"/>
    <mergeCell ref="B7:D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Napier Kiwi Volley Group 2</vt:lpstr>
      <vt:lpstr>'Napier Kiwi Volley Group 2'!Print_Area</vt:lpstr>
      <vt:lpstr>'Napier Kiwi Volley Group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Operations | Volleyball HB</dc:creator>
  <cp:lastModifiedBy>Nicki Sunley</cp:lastModifiedBy>
  <dcterms:created xsi:type="dcterms:W3CDTF">2025-10-09T22:53:22Z</dcterms:created>
  <dcterms:modified xsi:type="dcterms:W3CDTF">2025-10-12T20:11:39Z</dcterms:modified>
</cp:coreProperties>
</file>